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11805" activeTab="0"/>
  </bookViews>
  <sheets>
    <sheet name="Sheet1" sheetId="1" r:id="rId1"/>
  </sheets>
  <definedNames/>
  <calcPr fullCalcOnLoad="1"/>
</workbook>
</file>

<file path=xl/sharedStrings.xml><?xml version="1.0" encoding="utf-8"?>
<sst xmlns="http://schemas.openxmlformats.org/spreadsheetml/2006/main" count="98" uniqueCount="78">
  <si>
    <t>新疆维吾尔自治区工业和信息化厅2023年8月行政处罚结果公示</t>
  </si>
  <si>
    <t>序号</t>
  </si>
  <si>
    <t>行政相对人名称</t>
  </si>
  <si>
    <t>行政相对人类别</t>
  </si>
  <si>
    <t>统一社会信用代码</t>
  </si>
  <si>
    <t>法定代表人</t>
  </si>
  <si>
    <t>行政处罚决定文书名称</t>
  </si>
  <si>
    <t>违法行为类型</t>
  </si>
  <si>
    <t>违法事实</t>
  </si>
  <si>
    <t>处罚依据</t>
  </si>
  <si>
    <t>处罚类别</t>
  </si>
  <si>
    <t>处罚内容</t>
  </si>
  <si>
    <t>处罚决定日期</t>
  </si>
  <si>
    <t>处罚机关</t>
  </si>
  <si>
    <t>1</t>
  </si>
  <si>
    <t>和静县龙瑞大酒店有限责任公司</t>
  </si>
  <si>
    <t>企业法人</t>
  </si>
  <si>
    <t>91652827333096135T</t>
  </si>
  <si>
    <t>海涛</t>
  </si>
  <si>
    <t>行政处罚决定书
巴无管罚字[2023]第001号</t>
  </si>
  <si>
    <t>违反《中华人民共和国无线电管理条例》第十四条、第二十七条</t>
  </si>
  <si>
    <t>和静县龙瑞大酒店有限责任公司违反了《中华人民共和国无线电管理条例》第十四条、第二十七条，根据《中华人民共和国无线电管理条例》第七十条的规定，应予处罚，建议立案调查</t>
  </si>
  <si>
    <t>《中华人民共和国无线电管理条例》第十四条、第二十七条</t>
  </si>
  <si>
    <t>没收设备</t>
  </si>
  <si>
    <t>没收贰部对讲机</t>
  </si>
  <si>
    <t>巴州无线电管理局</t>
  </si>
  <si>
    <t>2</t>
  </si>
  <si>
    <t>博乐市长远至尊手机卖场</t>
  </si>
  <si>
    <t>92652701MA77EAE33R</t>
  </si>
  <si>
    <t>张慧娟</t>
  </si>
  <si>
    <t>博无管罚字[2023]第005号</t>
  </si>
  <si>
    <t>未进行无线电发射设备</t>
  </si>
  <si>
    <t>2023年8月4日博州无线电管理局两名执法双随机一公开现场检查博乐市长远手机卖场未办理无线电销售许可</t>
  </si>
  <si>
    <t>&lt;&lt;中华人民共和国无线电管理条例&gt;&gt;</t>
  </si>
  <si>
    <t>罚款</t>
  </si>
  <si>
    <t>博州无线电管理局</t>
  </si>
  <si>
    <t>3</t>
  </si>
  <si>
    <t>阿图什市顺安消防器材销售店</t>
  </si>
  <si>
    <t>其他经济、社会组织</t>
  </si>
  <si>
    <t>126530014580172850</t>
  </si>
  <si>
    <t>皮丽旦古丽·努尔</t>
  </si>
  <si>
    <t>克无管罚字【2023】第07号</t>
  </si>
  <si>
    <t>中华人民共和国无线电管理条例第14、27条规定</t>
  </si>
  <si>
    <t>阿图什市顺安消防器材销售店未经许可擅自使用无线电频率及擅自设置使用无线电台（站），其行为违反了“中华人民共和国无线电管理条例”第14,27条规定，建议立案调查。</t>
  </si>
  <si>
    <t>中华人民共和国无线电管理条例第70条规定</t>
  </si>
  <si>
    <t>阿图什市顺安消防器材销售店未经许可擅自使用无线电频率及擅自设置使用无线电台（站），其行为违反了“中华人民共和国无线电管理条例”第14,27条规定，根据“中华人民共和国无线电管理条例”第70条规定决定给予“没收设备”行政处罚</t>
  </si>
  <si>
    <t>克州无线电管理局</t>
  </si>
  <si>
    <t>4</t>
  </si>
  <si>
    <t>阿图什市古丽么么虾干锅店</t>
  </si>
  <si>
    <t>92653001MACE15GR3C</t>
  </si>
  <si>
    <t>马万钰</t>
  </si>
  <si>
    <t>克无管罚字【2023】第08号</t>
  </si>
  <si>
    <t>阿图什市古丽么么虾干锅店未经许可擅自使用无线电频率及擅自设置使用无线电台（站），其行为违反了“中华人民共和国无线电管理条例”第14,27条规定，建议立案调查。</t>
  </si>
  <si>
    <t>阿图什市古丽么么虾干锅店未经许可擅自使用无线电频率及擅自设置使用无线电台（站），其行为违反了“中华人民共和国无线电管理条例”第14,27条规定，根据“中华人民共和国无线电管理条例”第70条规定决定给予“没收设备”行政处罚</t>
  </si>
  <si>
    <t>5</t>
  </si>
  <si>
    <t>克拉玛依区喜欢毛肚火锅南新路店</t>
  </si>
  <si>
    <t>92650203MA78BT3C3X</t>
  </si>
  <si>
    <t>周永娟</t>
  </si>
  <si>
    <t>克市无管罚字〔2023〕第10号</t>
  </si>
  <si>
    <t xml:space="preserve">《中华人民共和国无线电管理条例》 </t>
  </si>
  <si>
    <t>克拉玛依区喜欢毛肚火锅南新路店擅自设置、使用2部对讲机，违反了《中华人民共和国无线电管理条例》第四章第二十七条之规定。</t>
  </si>
  <si>
    <t>《中华人民共和国无线电管理条例》第七十 条规定</t>
  </si>
  <si>
    <t>没收两部对讲机</t>
  </si>
  <si>
    <t>克拉玛依市无线电管理局</t>
  </si>
  <si>
    <t>6</t>
  </si>
  <si>
    <t>克拉玛依区好如家商务宾馆</t>
  </si>
  <si>
    <t>92650203L633493415</t>
  </si>
  <si>
    <t>王振建</t>
  </si>
  <si>
    <t>克市无管罚字〔2023〕第11号</t>
  </si>
  <si>
    <t>克拉玛依区好如家商务宾馆擅自设置、使用2部对讲机，违反了《中华人民共和国无线电管理条例》第四章第二十七条之规定。</t>
  </si>
  <si>
    <t>7</t>
  </si>
  <si>
    <t>克拉玛依区福记福酒楼</t>
  </si>
  <si>
    <t>92650203MA77TT0N1J</t>
  </si>
  <si>
    <t>弯向升</t>
  </si>
  <si>
    <t>克市无管罚字〔2023〕第12号</t>
  </si>
  <si>
    <t>克拉玛依区福记福酒楼擅自设置、使用3部对讲机，违反了《中华人民共和国无线电管理条例》第四章第二十七条之规定。</t>
  </si>
  <si>
    <t>没收设备并处贰仟元罚款</t>
  </si>
  <si>
    <t>没收三部设备并处贰仟元罚款</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</si>
</sst>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sz val="24"/>
      <color indexed="8"/>
      <name val="宋体"/>
      <family val="0"/>
    </font>
    <font>
      <sz val="22"/>
      <color indexed="8"/>
      <name val="宋体"/>
      <family val="0"/>
    </font>
    <font>
      <sz val="48"/>
      <color indexed="8"/>
      <name val="宋体"/>
      <family val="0"/>
    </font>
    <font>
      <sz val="24"/>
      <color indexed="8"/>
      <name val="黑体"/>
      <family val="3"/>
    </font>
    <font>
      <sz val="28"/>
      <color indexed="8"/>
      <name val="宋体"/>
      <family val="0"/>
    </font>
    <font>
      <sz val="28"/>
      <name val="宋体"/>
      <family val="0"/>
    </font>
    <font>
      <sz val="28"/>
      <name val="Arial"/>
      <family val="2"/>
    </font>
    <font>
      <sz val="28"/>
      <name val="方正书宋_GBK"/>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4"/>
      <color theme="1"/>
      <name val="Calibri"/>
      <family val="0"/>
    </font>
    <font>
      <sz val="22"/>
      <color theme="1"/>
      <name val="Calibri"/>
      <family val="0"/>
    </font>
    <font>
      <sz val="48"/>
      <color theme="1"/>
      <name val="Calibri"/>
      <family val="0"/>
    </font>
    <font>
      <sz val="24"/>
      <color theme="1"/>
      <name val="黑体"/>
      <family val="3"/>
    </font>
    <font>
      <sz val="28"/>
      <color theme="1"/>
      <name val="Calibri Light"/>
      <family val="0"/>
    </font>
    <font>
      <sz val="28"/>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12">
    <xf numFmtId="0" fontId="0"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9" fillId="0" borderId="0" xfId="0" applyFont="1" applyFill="1" applyAlignment="1">
      <alignment horizontal="center" vertical="center" wrapText="1"/>
    </xf>
    <xf numFmtId="0" fontId="50" fillId="0" borderId="9" xfId="0" applyFont="1" applyFill="1" applyBorder="1" applyAlignment="1">
      <alignment horizontal="center" vertical="center" wrapText="1"/>
    </xf>
    <xf numFmtId="49" fontId="50" fillId="0" borderId="9" xfId="0" applyNumberFormat="1" applyFont="1" applyFill="1" applyBorder="1" applyAlignment="1" applyProtection="1">
      <alignment horizontal="center" vertical="center" wrapText="1"/>
      <protection/>
    </xf>
    <xf numFmtId="49" fontId="51" fillId="0" borderId="9" xfId="0" applyNumberFormat="1" applyFont="1" applyFill="1" applyBorder="1" applyAlignment="1" applyProtection="1">
      <alignment horizontal="center" vertical="center" wrapText="1"/>
      <protection locked="0"/>
    </xf>
    <xf numFmtId="49" fontId="7" fillId="0" borderId="9" xfId="0" applyNumberFormat="1" applyFont="1" applyFill="1" applyBorder="1" applyAlignment="1">
      <alignment horizontal="center" vertical="center" wrapText="1"/>
    </xf>
    <xf numFmtId="0" fontId="52" fillId="0" borderId="9" xfId="0" applyFont="1" applyFill="1" applyBorder="1" applyAlignment="1">
      <alignment horizontal="center" vertical="center" wrapText="1"/>
    </xf>
    <xf numFmtId="14" fontId="51" fillId="0" borderId="9" xfId="0" applyNumberFormat="1" applyFont="1" applyFill="1" applyBorder="1" applyAlignment="1" applyProtection="1">
      <alignment horizontal="center" vertical="center" wrapText="1"/>
      <protection locked="0"/>
    </xf>
    <xf numFmtId="14" fontId="8" fillId="0" borderId="9" xfId="0"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9"/>
  <sheetViews>
    <sheetView tabSelected="1" zoomScale="40" zoomScaleNormal="40" zoomScaleSheetLayoutView="100" workbookViewId="0" topLeftCell="A1">
      <selection activeCell="F3" sqref="F3"/>
    </sheetView>
  </sheetViews>
  <sheetFormatPr defaultColWidth="9.00390625" defaultRowHeight="15"/>
  <cols>
    <col min="1" max="3" width="30.57421875" style="0" customWidth="1"/>
    <col min="4" max="4" width="43.00390625" style="0" customWidth="1"/>
    <col min="5" max="5" width="23.57421875" style="0" customWidth="1"/>
    <col min="6" max="7" width="30.57421875" style="0" customWidth="1"/>
    <col min="8" max="8" width="65.57421875" style="0" customWidth="1"/>
    <col min="9" max="9" width="34.57421875" style="0" customWidth="1"/>
    <col min="10" max="10" width="33.140625" style="0" customWidth="1"/>
    <col min="11" max="11" width="71.00390625" style="0" customWidth="1"/>
    <col min="12" max="12" width="27.140625" style="0" customWidth="1"/>
    <col min="13" max="13" width="30.57421875" style="0" customWidth="1"/>
  </cols>
  <sheetData>
    <row r="1" spans="1:13" ht="61.5">
      <c r="A1" s="3" t="s">
        <v>0</v>
      </c>
      <c r="B1" s="3"/>
      <c r="C1" s="3"/>
      <c r="D1" s="3"/>
      <c r="E1" s="3"/>
      <c r="F1" s="3"/>
      <c r="G1" s="3"/>
      <c r="H1" s="3"/>
      <c r="I1" s="3"/>
      <c r="J1" s="3"/>
      <c r="K1" s="3"/>
      <c r="L1" s="3"/>
      <c r="M1" s="3"/>
    </row>
    <row r="2" spans="1:13" s="1" customFormat="1" ht="63">
      <c r="A2" s="4" t="s">
        <v>1</v>
      </c>
      <c r="B2" s="4" t="s">
        <v>2</v>
      </c>
      <c r="C2" s="4" t="s">
        <v>3</v>
      </c>
      <c r="D2" s="4" t="s">
        <v>4</v>
      </c>
      <c r="E2" s="4" t="s">
        <v>5</v>
      </c>
      <c r="F2" s="5" t="s">
        <v>6</v>
      </c>
      <c r="G2" s="5" t="s">
        <v>7</v>
      </c>
      <c r="H2" s="5" t="s">
        <v>8</v>
      </c>
      <c r="I2" s="5" t="s">
        <v>9</v>
      </c>
      <c r="J2" s="5" t="s">
        <v>10</v>
      </c>
      <c r="K2" s="5" t="s">
        <v>11</v>
      </c>
      <c r="L2" s="5" t="s">
        <v>12</v>
      </c>
      <c r="M2" s="5" t="s">
        <v>13</v>
      </c>
    </row>
    <row r="3" spans="1:13" s="2" customFormat="1" ht="229.5" customHeight="1">
      <c r="A3" s="6" t="s">
        <v>14</v>
      </c>
      <c r="B3" s="7" t="s">
        <v>15</v>
      </c>
      <c r="C3" s="6" t="s">
        <v>16</v>
      </c>
      <c r="D3" s="6" t="s">
        <v>17</v>
      </c>
      <c r="E3" s="6" t="s">
        <v>18</v>
      </c>
      <c r="F3" s="7" t="s">
        <v>19</v>
      </c>
      <c r="G3" s="6" t="s">
        <v>20</v>
      </c>
      <c r="H3" s="7" t="s">
        <v>21</v>
      </c>
      <c r="I3" s="6" t="s">
        <v>22</v>
      </c>
      <c r="J3" s="6" t="s">
        <v>23</v>
      </c>
      <c r="K3" s="6" t="s">
        <v>24</v>
      </c>
      <c r="L3" s="9">
        <v>45140</v>
      </c>
      <c r="M3" s="6" t="s">
        <v>25</v>
      </c>
    </row>
    <row r="4" spans="1:13" s="2" customFormat="1" ht="408" customHeight="1">
      <c r="A4" s="6" t="s">
        <v>26</v>
      </c>
      <c r="B4" s="8" t="s">
        <v>27</v>
      </c>
      <c r="C4" s="6" t="s">
        <v>16</v>
      </c>
      <c r="D4" s="8" t="s">
        <v>28</v>
      </c>
      <c r="E4" s="8" t="s">
        <v>29</v>
      </c>
      <c r="F4" s="8" t="s">
        <v>30</v>
      </c>
      <c r="G4" s="8" t="s">
        <v>31</v>
      </c>
      <c r="H4" s="8" t="s">
        <v>32</v>
      </c>
      <c r="I4" s="8" t="s">
        <v>33</v>
      </c>
      <c r="J4" s="8" t="s">
        <v>34</v>
      </c>
      <c r="K4" s="8" t="s">
        <v>34</v>
      </c>
      <c r="L4" s="10">
        <v>45150</v>
      </c>
      <c r="M4" s="11" t="s">
        <v>35</v>
      </c>
    </row>
    <row r="5" spans="1:13" s="2" customFormat="1" ht="282">
      <c r="A5" s="6" t="s">
        <v>36</v>
      </c>
      <c r="B5" s="6" t="s">
        <v>37</v>
      </c>
      <c r="C5" s="6" t="s">
        <v>38</v>
      </c>
      <c r="D5" s="6" t="s">
        <v>39</v>
      </c>
      <c r="E5" s="6" t="s">
        <v>40</v>
      </c>
      <c r="F5" s="6" t="s">
        <v>41</v>
      </c>
      <c r="G5" s="6" t="s">
        <v>42</v>
      </c>
      <c r="H5" s="6" t="s">
        <v>43</v>
      </c>
      <c r="I5" s="6" t="s">
        <v>44</v>
      </c>
      <c r="J5" s="6" t="s">
        <v>23</v>
      </c>
      <c r="K5" s="6" t="s">
        <v>45</v>
      </c>
      <c r="L5" s="9">
        <v>45143</v>
      </c>
      <c r="M5" s="6" t="s">
        <v>46</v>
      </c>
    </row>
    <row r="6" spans="1:13" s="2" customFormat="1" ht="282">
      <c r="A6" s="6" t="s">
        <v>47</v>
      </c>
      <c r="B6" s="6" t="s">
        <v>48</v>
      </c>
      <c r="C6" s="6" t="s">
        <v>38</v>
      </c>
      <c r="D6" s="6" t="s">
        <v>49</v>
      </c>
      <c r="E6" s="6" t="s">
        <v>50</v>
      </c>
      <c r="F6" s="6" t="s">
        <v>51</v>
      </c>
      <c r="G6" s="6" t="s">
        <v>42</v>
      </c>
      <c r="H6" s="6" t="s">
        <v>52</v>
      </c>
      <c r="I6" s="6" t="s">
        <v>44</v>
      </c>
      <c r="J6" s="6" t="s">
        <v>23</v>
      </c>
      <c r="K6" s="6" t="s">
        <v>53</v>
      </c>
      <c r="L6" s="9">
        <v>45143</v>
      </c>
      <c r="M6" s="6" t="s">
        <v>46</v>
      </c>
    </row>
    <row r="7" spans="1:13" s="2" customFormat="1" ht="176.25">
      <c r="A7" s="6" t="s">
        <v>54</v>
      </c>
      <c r="B7" s="6" t="s">
        <v>55</v>
      </c>
      <c r="C7" s="6" t="s">
        <v>16</v>
      </c>
      <c r="D7" s="6" t="s">
        <v>56</v>
      </c>
      <c r="E7" s="6" t="s">
        <v>57</v>
      </c>
      <c r="F7" s="6" t="s">
        <v>58</v>
      </c>
      <c r="G7" s="6" t="s">
        <v>59</v>
      </c>
      <c r="H7" s="6" t="s">
        <v>60</v>
      </c>
      <c r="I7" s="6" t="s">
        <v>61</v>
      </c>
      <c r="J7" s="6" t="s">
        <v>23</v>
      </c>
      <c r="K7" s="6" t="s">
        <v>62</v>
      </c>
      <c r="L7" s="9">
        <v>45140</v>
      </c>
      <c r="M7" s="6" t="s">
        <v>63</v>
      </c>
    </row>
    <row r="8" spans="1:13" s="2" customFormat="1" ht="176.25">
      <c r="A8" s="6" t="s">
        <v>64</v>
      </c>
      <c r="B8" s="6" t="s">
        <v>65</v>
      </c>
      <c r="C8" s="6" t="s">
        <v>16</v>
      </c>
      <c r="D8" s="6" t="s">
        <v>66</v>
      </c>
      <c r="E8" s="6" t="s">
        <v>67</v>
      </c>
      <c r="F8" s="6" t="s">
        <v>68</v>
      </c>
      <c r="G8" s="6" t="s">
        <v>59</v>
      </c>
      <c r="H8" s="6" t="s">
        <v>69</v>
      </c>
      <c r="I8" s="6" t="s">
        <v>61</v>
      </c>
      <c r="J8" s="6" t="s">
        <v>23</v>
      </c>
      <c r="K8" s="6" t="s">
        <v>62</v>
      </c>
      <c r="L8" s="9">
        <v>45146</v>
      </c>
      <c r="M8" s="6" t="s">
        <v>63</v>
      </c>
    </row>
    <row r="9" spans="1:13" s="2" customFormat="1" ht="176.25">
      <c r="A9" s="6" t="s">
        <v>70</v>
      </c>
      <c r="B9" s="6" t="s">
        <v>71</v>
      </c>
      <c r="C9" s="6" t="s">
        <v>16</v>
      </c>
      <c r="D9" s="6" t="s">
        <v>72</v>
      </c>
      <c r="E9" s="6" t="s">
        <v>73</v>
      </c>
      <c r="F9" s="6" t="s">
        <v>74</v>
      </c>
      <c r="G9" s="6" t="s">
        <v>59</v>
      </c>
      <c r="H9" s="6" t="s">
        <v>75</v>
      </c>
      <c r="I9" s="6" t="s">
        <v>61</v>
      </c>
      <c r="J9" s="6" t="s">
        <v>76</v>
      </c>
      <c r="K9" s="6" t="s">
        <v>77</v>
      </c>
      <c r="L9" s="9">
        <v>45154</v>
      </c>
      <c r="M9" s="6" t="s">
        <v>63</v>
      </c>
    </row>
  </sheetData>
  <sheetProtection/>
  <mergeCells count="1">
    <mergeCell ref="A1:M1"/>
  </mergeCells>
  <dataValidations count="20">
    <dataValidation allowBlank="1" showInputMessage="1" showErrorMessage="1" prompt="必填项，填写行政许可决定文书编号，例如“国家发展改革委关于XXX 公司发行企业债券核准的批复(发改财金〔2015〕XXX 号)”中的“发改财金〔2015〕XXX 号)”。如无行政许可决定文书编号，填写该行政许可的“许可编号”。" sqref="F2"/>
    <dataValidation allowBlank="1" showInputMessage="1" showErrorMessage="1" prompt="必填项，填写行政许可决定文书编号，例如“国家发展改革委关于XXX公司发行企业债券核准的批复（发改财金【2015】XXX号）”中的“发改财金【2015】XXX号）”" sqref="G2"/>
    <dataValidation allowBlank="1" showInputMessage="1" showErrorMessage="1" prompt="必填项，填写普通、特许、认可、核准、登记或其他，如为“其他”需注明具体类别。法人和非法人组织的登记信息，在登记过程中按相关部门有关规定执行。" sqref="H2"/>
    <dataValidation allowBlank="1" showInputMessage="1" showErrorMessage="1" prompt="选填项，填写行政许可证书名称，例如“煤炭生产许可证”。" sqref="I2"/>
    <dataValidation allowBlank="1" showInputMessage="1" showErrorMessage="1" prompt="选填项。除行政许可决定文书外，如有行政许可证书，需填写行政许可证书编号，如“食品经营许可证”的编号" sqref="J2"/>
    <dataValidation allowBlank="1" showInputMessage="1" showErrorMessage="1" prompt="必填项，填写行政许可决定书的主要内容。" sqref="K2 L2"/>
    <dataValidation allowBlank="1" showInputMessage="1" showErrorMessage="1" prompt="必填项，做出行政许可决定的各级行政许可决定机关全称，例如“XX市XX区市场监督管理局”。" sqref="M2"/>
    <dataValidation type="list" allowBlank="1" showInputMessage="1" showErrorMessage="1" prompt="必填项，根据相对人所属类别填写法人及非法人组织、自然人、个体工商户三个类别中的一个。" sqref="C3 C4 C5 C6 C7:C9">
      <formula1>"企业法人,行政事业法人,社团法人,其他经济、社会组织,自然人"</formula1>
    </dataValidation>
    <dataValidation allowBlank="1" showInputMessage="1" showErrorMessage="1" prompt="涉及非法人及非法人组织、个体工商户时此项为必填项，如个体工商户暂无统一社会信用代码，可填写17个0加X代替，换照后将该字段修改为正式的统一社会信用代码，同时该个体工商户工商注册号为必填项，涉及自然人时此项为空" sqref="D3 D7:D9"/>
    <dataValidation allowBlank="1" showInputMessage="1" showErrorMessage="1" prompt="涉及法人及非法人组织、个体工商户时此项为必填项，个体工商户填写经营者身份证号，涉及自然人时此项为空白。" sqref="E3 E7:E9"/>
    <dataValidation allowBlank="1" showInputMessage="1" showErrorMessage="1" prompt="必填项，填写行政相对人具体违反的某项法律规定。" sqref="G3 I3 G7:G9 I7:I9"/>
    <dataValidation allowBlank="1" showInputMessage="1" showErrorMessage="1"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J3 J5 J6 J7 J8 J9"/>
    <dataValidation allowBlank="1" showInputMessage="1" showErrorMessage="1" prompt="必填项，填写行政处罚决定书的主要内容。" sqref="K3 K5 K6 K7 K8 K9"/>
    <dataValidation type="date" allowBlank="1" showInputMessage="1" showErrorMessage="1" prompt="必填项，填写做出行政处罚决定的具体日期，格式为YYYY/MM/DD" error="请按照格式要求输入正确的时间数据" sqref="L3 L5 L6 L7 L8 L9">
      <formula1>1</formula1>
      <formula2>73050</formula2>
    </dataValidation>
    <dataValidation allowBlank="1" showInputMessage="1" showErrorMessage="1" prompt="必填项，填写做出行政处罚决定的各级行政处罚决定机关全称，例如”XX市XX区市场监督管理局“。" sqref="M3 M5 M6 M7 M8 M9"/>
    <dataValidation type="date" allowBlank="1" showInputMessage="1" showErrorMessage="1" promptTitle="处罚决定日期" prompt="1)必填项&#10;2)输入类型:日期&#10;格式:1900-01-01&#10;3)限制长度:50个字节&#10;" errorTitle="格式错误提示" error="请按注释重新输入！" sqref="L4">
      <formula1>1.0006944444444446</formula1>
      <formula2>1132254.0006944444</formula2>
    </dataValidation>
    <dataValidation type="textLength" allowBlank="1" showInputMessage="1" showErrorMessage="1" promptTitle="处罚机关" prompt="1)必填项&#10;2)输入类型:文本&#10;3)限制长度:400个字节&#10;" errorTitle="格式错误提示" error="请按注释重新输入！" sqref="M4">
      <formula1>1</formula1>
      <formula2>400</formula2>
    </dataValidation>
    <dataValidation allowBlank="1" showInputMessage="1" showErrorMessage="1" prompt="必填项，填写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H5 H6 H7:H9"/>
    <dataValidation allowBlank="1" showInputMessage="1" showErrorMessage="1" prompt="必填项，填写公民、法人及非法人组织名称，涉及没有名称的个体工商户时填写“个体工商户”" sqref="B7:B9"/>
    <dataValidation allowBlank="1" showInputMessage="1" showErrorMessage="1" prompt="必填项，填写行政处罚决定文书编号，例如“中国证监会行政处罚决定书（XXXX管理（上海）有限公司）【2017】号”中的“【2017】XXX号”。" sqref="F7:F9"/>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2023-11-30T03:34:12Z</dcterms:created>
  <dcterms:modified xsi:type="dcterms:W3CDTF">2010-12-06T00:54:13Z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2052-10.8.0.6308</vt:lpwstr>
  </property>
</Properties>
</file>